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5 Январ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<sst xmlns="http://schemas.openxmlformats.org/spreadsheetml/2006/main" count="42" uniqueCount="40">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</sst>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16" sqref="E16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45307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32</v>
      </c>
      <c r="E8" s="8">
        <v>40</v>
      </c>
      <c r="F8" s="39"/>
      <c r="G8" s="26">
        <v>166.8</v>
      </c>
      <c r="H8" s="26">
        <v>3</v>
      </c>
      <c r="I8" s="26">
        <v>3.92</v>
      </c>
      <c r="J8" s="33">
        <v>29.76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510</v>
      </c>
      <c r="F9" s="11" t="s">
        <v>33</v>
      </c>
      <c r="G9" s="45">
        <f>SUM(G4:G8)</f>
        <v>590.68000000000006</v>
      </c>
      <c r="H9" s="45">
        <f>SUM(H4:H8)</f>
        <v>16.649999999999999</v>
      </c>
      <c r="I9" s="45">
        <f t="shared" ref="I9:J9" si="0">SUM(I4:I8)</f>
        <v>16.009999999999998</v>
      </c>
      <c r="J9" s="45">
        <f t="shared" si="0"/>
        <v>96.13000000000001</v>
      </c>
    </row>
    <row r="10" spans="1:10" x14ac:dyDescent="0.25">
      <c r="A10" s="17" t="s">
        <v>17</v>
      </c>
      <c r="B10" s="13" t="s">
        <v>18</v>
      </c>
      <c r="C10" s="41"/>
      <c r="D10" s="32" t="s">
        <v>37</v>
      </c>
      <c r="E10" s="18">
        <v>60</v>
      </c>
      <c r="F10" s="40"/>
      <c r="G10" s="34" t="s">
        <v>38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34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35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36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39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2024-01-22T10:28:59Z</dcterms:modified>
</cp:coreProperties>
</file>