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<sst xmlns="http://schemas.openxmlformats.org/spreadsheetml/2006/main" count="39" uniqueCount="37">
  <si>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</si>
  <si>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</si>
  <si>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</si>
  <si>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</si>
  <si>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</si>
  <si>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</si>
  <si>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</si>
  <si>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</si>
  <si>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</si>
  <si>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</si>
  <si>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</si>
  <si>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</si>
  <si>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</si>
  <si>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</si>
  <si>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</si>
  <si>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</si>
  <si>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</si>
  <si>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</si>
  <si>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</si>
  <si>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</si>
  <si>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</si>
  <si>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</si>
  <si>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</si>
  <si>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</si>
  <si>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</si>
  <si>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</si>
  <si>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</si>
  <si>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</si>
  <si>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</si>
  <si>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</si>
  <si>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</si>
  <si>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</si>
  <si>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</si>
  <si>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</si>
  <si>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</si>
  <si>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</si>
  <si>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Кофейный напиток злаковый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</si>
</sst>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45331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36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30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31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32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33</v>
      </c>
      <c r="E11" s="15">
        <v>200</v>
      </c>
      <c r="F11" s="40"/>
      <c r="G11" s="14">
        <v>105.57</v>
      </c>
      <c r="H11" s="14">
        <v>3.96</v>
      </c>
      <c r="I11" s="14">
        <v>4.46</v>
      </c>
      <c r="J11" s="17">
        <v>14.31</v>
      </c>
    </row>
    <row r="12" spans="1:10" x14ac:dyDescent="0.25">
      <c r="A12" s="6"/>
      <c r="B12" s="7" t="s">
        <v>20</v>
      </c>
      <c r="C12" s="37"/>
      <c r="D12" s="1" t="s">
        <v>34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35</v>
      </c>
      <c r="E14" s="15">
        <v>200</v>
      </c>
      <c r="F14" s="40"/>
      <c r="G14" s="14">
        <v>92</v>
      </c>
      <c r="H14" s="14">
        <v>2</v>
      </c>
      <c r="I14" s="14">
        <v>0.2</v>
      </c>
      <c r="J14" s="17">
        <v>20.2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834.73</v>
      </c>
      <c r="H17" s="43">
        <f t="shared" ref="H17:J17" si="1">SUM(H10:H16)</f>
        <v>31.78</v>
      </c>
      <c r="I17" s="43">
        <f t="shared" si="1"/>
        <v>44.230000000000004</v>
      </c>
      <c r="J17" s="43">
        <f t="shared" si="1"/>
        <v>105.35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2024-01-31T06:24:37Z</dcterms:modified>
</cp:coreProperties>
</file>