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<sst xmlns="http://schemas.openxmlformats.org/spreadsheetml/2006/main" count="41" uniqueCount="39">
  <si>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</si>
  <si>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</si>
  <si>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</si>
  <si>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</si>
  <si>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</si>
  <si>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</si>
  <si>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</si>
  <si>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</si>
  <si>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</si>
  <si>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</si>
  <si>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</si>
  <si>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</si>
  <si>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</si>
  <si>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</si>
  <si>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</si>
  <si>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</si>
  <si>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</si>
  <si>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</si>
  <si>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</si>
  <si>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</si>
  <si>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</si>
  <si>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</si>
  <si>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</si>
  <si>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</si>
  <si>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</si>
  <si>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</si>
  <si>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</si>
  <si>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</si>
  <si>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</si>
  <si>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</si>
  <si>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</si>
  <si>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</si>
  <si>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</si>
  <si>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</si>
  <si>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</si>
  <si>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</si>
  <si>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Кофейный напиток из цикория с молоком</t>
  </si>
  <si>
    <t>Фрукты свежие по сезонности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</si>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</sst>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45728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36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37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38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32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33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34</v>
      </c>
      <c r="E13" s="21">
        <v>150</v>
      </c>
      <c r="F13" s="43"/>
      <c r="G13" s="20">
        <v>112.51</v>
      </c>
      <c r="H13" s="20">
        <v>3.2429999999999999</v>
      </c>
      <c r="I13" s="20">
        <v>6.1829999999999998</v>
      </c>
      <c r="J13" s="24">
        <v>10.53</v>
      </c>
    </row>
    <row r="14" spans="1:10" x14ac:dyDescent="0.25">
      <c r="A14" s="10"/>
      <c r="B14" s="11" t="s">
        <v>28</v>
      </c>
      <c r="C14" s="40"/>
      <c r="D14" s="19" t="s">
        <v>35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876.38</v>
      </c>
      <c r="H17" s="47">
        <f t="shared" ref="H17:J17" si="1">SUM(H10:H16)</f>
        <v>37.169000000000004</v>
      </c>
      <c r="I17" s="47">
        <f t="shared" si="1"/>
        <v>39.080999999999996</v>
      </c>
      <c r="J17" s="47">
        <f t="shared" si="1"/>
        <v>96.552000000000007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2025-03-07T09:31:29Z</dcterms:modified>
</cp:coreProperties>
</file>