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<sst xmlns="http://schemas.openxmlformats.org/spreadsheetml/2006/main" count="38" uniqueCount="36">
  <si>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</si>
  <si>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</si>
  <si>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</si>
  <si>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</si>
  <si>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</si>
  <si>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</si>
  <si>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</si>
  <si>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</si>
  <si>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</si>
  <si>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</si>
  <si>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</si>
  <si>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</si>
  <si>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</si>
  <si>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</si>
  <si>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</si>
  <si>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</si>
  <si>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</si>
  <si>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</si>
  <si>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</si>
  <si>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</si>
  <si>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</si>
  <si>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</si>
  <si>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</si>
  <si>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</si>
  <si>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</si>
  <si>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</si>
  <si>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</si>
  <si>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</si>
  <si>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</si>
  <si>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</si>
  <si>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</si>
  <si>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Салат Мозайка</t>
  </si>
  <si>
    <t>Уха ростовская</t>
  </si>
  <si>
    <t>Плов куриный</t>
  </si>
  <si>
    <t>Напиток клубничный</t>
  </si>
  <si>
    <t>Булочка с изюмом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</si>
</sst>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4" sqref="D4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45645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35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31</v>
      </c>
      <c r="E9" s="28">
        <v>60</v>
      </c>
      <c r="F9" s="33"/>
      <c r="G9" s="6">
        <v>71.430000000000007</v>
      </c>
      <c r="H9" s="6">
        <v>1.73</v>
      </c>
      <c r="I9" s="6">
        <v>4.43</v>
      </c>
      <c r="J9" s="7">
        <v>6.11</v>
      </c>
    </row>
    <row r="10" spans="1:10" x14ac:dyDescent="0.25">
      <c r="A10" s="24"/>
      <c r="B10" s="13" t="s">
        <v>19</v>
      </c>
      <c r="C10" s="35"/>
      <c r="D10" s="2" t="s">
        <v>32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33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34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784.95</v>
      </c>
      <c r="H16" s="41">
        <f t="shared" ref="H16:J16" si="1">SUM(H9:H15)</f>
        <v>29.200000000000003</v>
      </c>
      <c r="I16" s="41">
        <f t="shared" si="1"/>
        <v>32.82</v>
      </c>
      <c r="J16" s="41">
        <f t="shared" si="1"/>
        <v>97.38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2024-12-06T09:18:19Z</dcterms:modified>
</cp:coreProperties>
</file>